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art.sanders\Documents\Techbook 2020\"/>
    </mc:Choice>
  </mc:AlternateContent>
  <xr:revisionPtr revIDLastSave="0" documentId="13_ncr:1_{F47C79F8-9952-4D16-A517-D8E26DF6BE38}" xr6:coauthVersionLast="41" xr6:coauthVersionMax="41" xr10:uidLastSave="{00000000-0000-0000-0000-000000000000}"/>
  <bookViews>
    <workbookView xWindow="-11892" yWindow="-108" windowWidth="12000" windowHeight="23256" xr2:uid="{7A42B10F-0F0F-4FE2-B40A-516180DEE003}"/>
  </bookViews>
  <sheets>
    <sheet name="Weigh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<sst xmlns="http://schemas.openxmlformats.org/spreadsheetml/2006/main" count="319" uniqueCount="294">
  <si>
    <t xml:space="preserve">SCOTT Scale RC 900 World Cup AXS Bike </t>
  </si>
  <si>
    <t xml:space="preserve">SCOTT Scale RC 900 World Cup Bike </t>
  </si>
  <si>
    <t xml:space="preserve">SCOTT Scale RC 900 Pro Bike </t>
  </si>
  <si>
    <t xml:space="preserve">SCOTT Scale RC 900 Team Bike </t>
  </si>
  <si>
    <t>SCOTT Scale 910 Bike</t>
  </si>
  <si>
    <t>SCOTT Scale 920 Bike</t>
  </si>
  <si>
    <t>SCOTT Scale 925 Bike</t>
  </si>
  <si>
    <t>SCOTT Scale 930 Bike</t>
  </si>
  <si>
    <t>SCOTT Scale 940 cobalt/yellow Bike</t>
  </si>
  <si>
    <t>SCOTT Scale 940 black/red Bike</t>
  </si>
  <si>
    <t>SCOTT Scale 950 Bike</t>
  </si>
  <si>
    <t>SCOTT Scale 960 Bike</t>
  </si>
  <si>
    <t>SCOTT Scale 965 Bike</t>
  </si>
  <si>
    <t>SCOTT Scale 970 orange/black Bike</t>
  </si>
  <si>
    <t>SCOTT Scale 970 black/yellow Bike</t>
  </si>
  <si>
    <t>SCOTT Scale 980 black/red Bike</t>
  </si>
  <si>
    <t>SCOTT Scale 980 yellow/black Bike</t>
  </si>
  <si>
    <t>SCOTT Spark RC 900 SL AXS Bike</t>
  </si>
  <si>
    <t>SCOTT Spark RC 900 World Cup AXS Bike</t>
  </si>
  <si>
    <t>SCOTT Spark RC 900 World Cup Bike</t>
  </si>
  <si>
    <t>SCOTT Spark RC 900 Pro Bike</t>
  </si>
  <si>
    <t>SCOTT Spark RC 900 Team Issue Bike</t>
  </si>
  <si>
    <t>SCOTT Spark RC 900 Team red Bike</t>
  </si>
  <si>
    <t>SCOTT Spark RC 900 Team green Bike</t>
  </si>
  <si>
    <t>SCOTT Spark RC 900 Comp Bike</t>
  </si>
  <si>
    <t>SCOTT Spark 900 Ultimate AXS Bike</t>
  </si>
  <si>
    <t>SCOTT Spark 900 Bike</t>
  </si>
  <si>
    <t>SCOTT Spark 910 Bike</t>
  </si>
  <si>
    <t>SCOTT Spark 920 Bike</t>
  </si>
  <si>
    <t>SCOTT Spark 930 Bike</t>
  </si>
  <si>
    <t>SCOTT Spark 940 Bike</t>
  </si>
  <si>
    <t>SCOTT Spark 950 Bike</t>
  </si>
  <si>
    <t>SCOTT Spark 960 Bike</t>
  </si>
  <si>
    <t>SCOTT Spark 970 Bike</t>
  </si>
  <si>
    <t>SCOTT Genius 900 Ultimate AXS Bike</t>
  </si>
  <si>
    <t>SCOTT Genius 900 Tuned AXS Bike</t>
  </si>
  <si>
    <t>SCOTT Genius 910 Bike</t>
  </si>
  <si>
    <t>SCOTT Genius 920 Bike</t>
  </si>
  <si>
    <t>SCOTT Genius 930 Bike</t>
  </si>
  <si>
    <t>SCOTT Genius 940 Bike</t>
  </si>
  <si>
    <t>SCOTT Genius 950 Bike</t>
  </si>
  <si>
    <t>SCOTT Genius 960 Bike</t>
  </si>
  <si>
    <t>SCOTT Ransom 900 Tuned Bike</t>
  </si>
  <si>
    <t>SCOTT Ransom 910 Bike</t>
  </si>
  <si>
    <t>SCOTT Ransom 920 Bike</t>
  </si>
  <si>
    <t>SCOTT Ransom 930 Bike</t>
  </si>
  <si>
    <t>SCOTT Gambler 900 Tuned Bike</t>
  </si>
  <si>
    <t>SCOTT Gambler 910 Bike</t>
  </si>
  <si>
    <t>SCOTT Gambler 920 Bike</t>
  </si>
  <si>
    <t>SCOTT Gambler 930 Bike</t>
  </si>
  <si>
    <t>SCOTT Voltage YZ 0.1 Bike</t>
  </si>
  <si>
    <t>SCOTT Aspect 910 Bike</t>
  </si>
  <si>
    <t>SCOTT Aspect 920 Bike</t>
  </si>
  <si>
    <t>SCOTT Aspect 930 dk.green/yellow Bike</t>
  </si>
  <si>
    <t>SCOTT Aspect 930 silver/red Bike</t>
  </si>
  <si>
    <t>SCOTT Aspect 940 dk.grey/red Bike</t>
  </si>
  <si>
    <t>SCOTT Aspect 940 orange/dk.grey Bike</t>
  </si>
  <si>
    <t>SCOTT Aspect 950 dk.blue/green Bike</t>
  </si>
  <si>
    <t>SCOTT Aspect 950 red/black Bike</t>
  </si>
  <si>
    <t>SCOTT Aspect 960 black/orange Bike</t>
  </si>
  <si>
    <t>SCOTT Aspect 960 yellow/black Bike</t>
  </si>
  <si>
    <t>SCOTT Aspect 970 dk.grey/yellow Bike</t>
  </si>
  <si>
    <t>SCOTT Aspect 970 orange/dk.grey Bike</t>
  </si>
  <si>
    <t>SCOTT Aspect 980 Bike</t>
  </si>
  <si>
    <t>SCOTT Aspect 730 dk.green/yellow Bike</t>
  </si>
  <si>
    <t>SCOTT Aspect 730 silver/red Bike</t>
  </si>
  <si>
    <t>SCOTT Aspect 740 dk.grey/red Bike</t>
  </si>
  <si>
    <t>SCOTT Aspect 740 orange/dk.grey Bike</t>
  </si>
  <si>
    <t>SCOTT Aspect 750 dk.blue/green Bike</t>
  </si>
  <si>
    <t>SCOTT Aspect 750 red/black Bike</t>
  </si>
  <si>
    <t>SCOTT Aspect 760 black/orange Bike</t>
  </si>
  <si>
    <t>SCOTT Aspect 760 yellow/black Bike</t>
  </si>
  <si>
    <t>SCOTT Aspect 770 dk.grey/yellow Bike</t>
  </si>
  <si>
    <t>SCOTT Aspect 770 orange/dk.grey Bike</t>
  </si>
  <si>
    <t>SCOTT Aspect 780 Bike</t>
  </si>
  <si>
    <t>SCOTT Plasma Premium Bike</t>
  </si>
  <si>
    <t>SCOTT Plasma RC Bike</t>
  </si>
  <si>
    <t>SCOTT Plasma 10 Bike</t>
  </si>
  <si>
    <t>SCOTT Foil Premium Bike</t>
  </si>
  <si>
    <t>SCOTT Foil 10 Bike</t>
  </si>
  <si>
    <t>SCOTT Foil 20 Bike</t>
  </si>
  <si>
    <t>SCOTT Addict RC Ultimate Bike</t>
  </si>
  <si>
    <t>SCOTT Addict RC Premium Bike</t>
  </si>
  <si>
    <t>SCOTT Addict RC Pro Bike</t>
  </si>
  <si>
    <t>SCOTT Addict RC 10 grey Bike</t>
  </si>
  <si>
    <t>SCOTT Addict RC 10 red Bike</t>
  </si>
  <si>
    <t>SCOTT Addict RC 15 grey Bike</t>
  </si>
  <si>
    <t>SCOTT Addict RC 15 red Bike</t>
  </si>
  <si>
    <t>SCOTT Addict RC 20 Bike</t>
  </si>
  <si>
    <t>SCOTT Addict RC 30 blue Bike</t>
  </si>
  <si>
    <t>SCOTT Addict RC 30 yellow Bike</t>
  </si>
  <si>
    <t>SCOTT Addict SE disc Bike</t>
  </si>
  <si>
    <t>SCOTT Addict 10 disc grey Bike</t>
  </si>
  <si>
    <t>SCOTT Addict 10 disc green Bike</t>
  </si>
  <si>
    <t>SCOTT Addict 10 Bike</t>
  </si>
  <si>
    <t>SCOTT Addict 20 disc grey Bike</t>
  </si>
  <si>
    <t>SCOTT Addict 20 disc dark blue Bike</t>
  </si>
  <si>
    <t>SCOTT Addict 20 Bike</t>
  </si>
  <si>
    <t>SCOTT Addict 30 disc Bike</t>
  </si>
  <si>
    <t>SCOTT Addict 30 Bike</t>
  </si>
  <si>
    <t>SCOTT Speedster 10 disc Bike</t>
  </si>
  <si>
    <t>SCOTT Speedster 10 Bike</t>
  </si>
  <si>
    <t>SCOTT Speedster 20 disc Bike</t>
  </si>
  <si>
    <t>SCOTT Speedster 20 Bike</t>
  </si>
  <si>
    <t>SCOTT Speedster 30 Bike</t>
  </si>
  <si>
    <t>SCOTT Speedster 40 Bike</t>
  </si>
  <si>
    <t>SCOTT Speedster 50 Bike</t>
  </si>
  <si>
    <t>SCOTT Metrix 10 Bike</t>
  </si>
  <si>
    <t>SCOTT Metrix 20 Bike</t>
  </si>
  <si>
    <t>SCOTT Metrix 30 EQ Bike</t>
  </si>
  <si>
    <t>SCOTT Addict Gravel 10 Bike</t>
  </si>
  <si>
    <t>SCOTT Addict Gravel 20 Bike</t>
  </si>
  <si>
    <t>SCOTT Addict Gravel 30 Bike</t>
  </si>
  <si>
    <t>SCOTT Speedster Gravel 10 Bike</t>
  </si>
  <si>
    <t>SCOTT Speedster Gravel 20 Bike</t>
  </si>
  <si>
    <t>SCOTT Speedster Gravel 30 Bike</t>
  </si>
  <si>
    <t>SCOTT Addict CX RC Bike</t>
  </si>
  <si>
    <t>SCOTT Contessa Scale 910 Bike</t>
  </si>
  <si>
    <t>SCOTT Contessa Scale 920 Bike</t>
  </si>
  <si>
    <t>SCOTT Contessa Scale 930 Bike</t>
  </si>
  <si>
    <t>SCOTT Contessa Spark RC 900 Bike</t>
  </si>
  <si>
    <t>SCOTT Contessa Spark 910 Bike</t>
  </si>
  <si>
    <t>SCOTT Contessa Spark 920 Bike</t>
  </si>
  <si>
    <t>SCOTT Contessa Spark 930 Bike</t>
  </si>
  <si>
    <t>SCOTT Contessa Genius 910 Bike</t>
  </si>
  <si>
    <t>SCOTT Contessa Genius 920 Bike</t>
  </si>
  <si>
    <t>SCOTT Contessa Ransom 910 Bike</t>
  </si>
  <si>
    <t>SCOTT Contessa Active 10 Bike</t>
  </si>
  <si>
    <t>SCOTT Contessa Active 20 Bike</t>
  </si>
  <si>
    <t>SCOTT Contessa Active 30 Bike</t>
  </si>
  <si>
    <t>SCOTT Contessa Active 40 petrol Bike</t>
  </si>
  <si>
    <t>SCOTT Contessa Active 40 white Bike</t>
  </si>
  <si>
    <t>SCOTT Contessa Active 50 dk.blue Bike</t>
  </si>
  <si>
    <t>SCOTT Contessa Active 50 mint Bike</t>
  </si>
  <si>
    <t>SCOTT Contessa Active 60 Bike</t>
  </si>
  <si>
    <t>SCOTT Contessa Addict 15 disc Bike</t>
  </si>
  <si>
    <t>SCOTT Contessa Addict 25 disc Bike</t>
  </si>
  <si>
    <t>SCOTT Contessa Addict 35 disc Bike</t>
  </si>
  <si>
    <t>SCOTT Contessa Speedster 15 Bike</t>
  </si>
  <si>
    <t>SCOTT Contessa Speedster 25 Bike</t>
  </si>
  <si>
    <t>SCOTT Contessa Speedster 35 Bike</t>
  </si>
  <si>
    <t>SCOTT Contessa Addict Gravel 15 Bike</t>
  </si>
  <si>
    <t>SCOTT Contessa Speedster Gravel 15 Bike</t>
  </si>
  <si>
    <t>SCOTT Contessa Speedster Gravel 25 Bike</t>
  </si>
  <si>
    <t>SCOTT Spark eRide 910 Bike</t>
  </si>
  <si>
    <t>SCOTT Spark eRide 920 Bike</t>
  </si>
  <si>
    <t>SCOTT Strike eRide 900 Premium Bike</t>
  </si>
  <si>
    <t>SCOTT Strike eRide 910 Bike</t>
  </si>
  <si>
    <t>SCOTT Strike eRide 920 Bike</t>
  </si>
  <si>
    <t>SCOTT Strike eRide 930 Bike</t>
  </si>
  <si>
    <t>SCOTT Strike eRide 940 green Bike</t>
  </si>
  <si>
    <t>SCOTT Strike eRide 940 orange Bike</t>
  </si>
  <si>
    <t>SCOTT Genius eRide 900 Tuned US Bike</t>
  </si>
  <si>
    <t>SCOTT Genius eRide 900 Tuned Bike</t>
  </si>
  <si>
    <t>SCOTT Genius eRide 910 Bike</t>
  </si>
  <si>
    <t>SCOTT Genius eRide 920 Bike</t>
  </si>
  <si>
    <t>SCOTT Genius eRide 930 Bike</t>
  </si>
  <si>
    <t>SCOTT Aspect eRide 910 Bike</t>
  </si>
  <si>
    <t>SCOTT Aspect eRide 920 Bike</t>
  </si>
  <si>
    <t>SCOTT Aspect eRide 930 Bike</t>
  </si>
  <si>
    <t>SCOTT Aspect eRide 940 Bike</t>
  </si>
  <si>
    <t>SCOTT Aspect eRide 950 Bike</t>
  </si>
  <si>
    <t>SCOTT Contessa Strike eRide 920 US Bike</t>
  </si>
  <si>
    <t>SCOTT Contessa Strike eRide 910 Bike</t>
  </si>
  <si>
    <t>SCOTT Contessa Strike eRide 920 Bike</t>
  </si>
  <si>
    <t>SCOTT Contessa Genius eRide 910 Bike</t>
  </si>
  <si>
    <t>SCOTT Contessa Aspect eRide 910 Bike</t>
  </si>
  <si>
    <t>SCOTT Contessa Aspect eRide 920 Bike</t>
  </si>
  <si>
    <t>SCOTT Contessa Aspect eRide 930 Bike</t>
  </si>
  <si>
    <t>SCOTT Axis eRide Evo Bike</t>
  </si>
  <si>
    <t>SCOTT Axis eRide 10 Men Bike</t>
  </si>
  <si>
    <t>SCOTT Axis eRide 20 Men Bike</t>
  </si>
  <si>
    <t>SCOTT Axis eRide 20 Men US Bike</t>
  </si>
  <si>
    <t>SCOTT Axis eRide 20 Lady Bike</t>
  </si>
  <si>
    <t>SCOTT Axis eRide 20 Lady US Bike</t>
  </si>
  <si>
    <t>SCOTT Axis eRide 30 Men Bike</t>
  </si>
  <si>
    <t>SCOTT Axis eRide 30 Men US Bike</t>
  </si>
  <si>
    <t>SCOTT Axis eRide 30 Lady Bike</t>
  </si>
  <si>
    <t>SCOTT Axis eRide 30 Lady US Bike</t>
  </si>
  <si>
    <t>SCOTT Roxter eRide 26 Bike</t>
  </si>
  <si>
    <t>SCOTT Roxter eRide 24 Bike</t>
  </si>
  <si>
    <t>SCOTT Silence eRide Evo Bike</t>
  </si>
  <si>
    <t>SCOTT Silence eRide 10 Men Bike</t>
  </si>
  <si>
    <t>SCOTT Silence eRide 10 Lady Bike</t>
  </si>
  <si>
    <t>SCOTT Silence eRide 20 Men Bike</t>
  </si>
  <si>
    <t>SCOTT Silence eRide 20 Lady Bike</t>
  </si>
  <si>
    <t>SCOTT Sub Sport eRide 10 Men Bike</t>
  </si>
  <si>
    <t>SCOTT Sub Sport eRide 10 Lady Bike</t>
  </si>
  <si>
    <t>SCOTT Sub Sport eRide 20 Men Bike</t>
  </si>
  <si>
    <t>SCOTT Sub Sport eRide 20 Lady Bike</t>
  </si>
  <si>
    <t>SCOTT Sub Tour eRide 10 Men Bike</t>
  </si>
  <si>
    <t>SCOTT Sub Tour eRide 10 Lady Bike</t>
  </si>
  <si>
    <t>SCOTT Sub Tour eRide 10 USX Bike</t>
  </si>
  <si>
    <t>SCOTT Sub Tour eRide 20 Men Bike</t>
  </si>
  <si>
    <t>SCOTT Sub Tour eRide 20 Lady Bike</t>
  </si>
  <si>
    <t>SCOTT Sub Tour eRide 20 USX Bike</t>
  </si>
  <si>
    <t>SCOTT Sub Tour eRide 30 Men Bike</t>
  </si>
  <si>
    <t>SCOTT Sub Tour eRide 30 Lady Bike</t>
  </si>
  <si>
    <t>SCOTT Sub Tour eRide 30 USX Bike</t>
  </si>
  <si>
    <t>SCOTT Sub Active eRide Men Bike</t>
  </si>
  <si>
    <t>SCOTT Sub Active eRide Lady Bike</t>
  </si>
  <si>
    <t>SCOTT Sub Active eRide USX Bike</t>
  </si>
  <si>
    <t>SCOTT Sub Active eRide USX US Bike</t>
  </si>
  <si>
    <t>SCOTT Sub Active eRide 10 USX rack Bike</t>
  </si>
  <si>
    <t>SCOTT Sub Active eRide 20 USX rack Bike</t>
  </si>
  <si>
    <t>SCOTT Sub Active eRide 30 USX rack Bike</t>
  </si>
  <si>
    <t>SCOTT Sub Active eRide 30 USX rack US Bike</t>
  </si>
  <si>
    <t>SCOTT Sub Cross eRide 10 Men Bike</t>
  </si>
  <si>
    <t>SCOTT Sub Cross eRide 10 Lady Bike</t>
  </si>
  <si>
    <t>SCOTT Sub Cross eRide 20 Men Bike</t>
  </si>
  <si>
    <t>SCOTT Sub Cross eRide 20 Lady Bike</t>
  </si>
  <si>
    <t>SCOTT Sub Sport 10 Men Bike</t>
  </si>
  <si>
    <t>SCOTT Sub Sport 10 Lady Bike</t>
  </si>
  <si>
    <t>SCOTT Sub Sport 20 Men Bike</t>
  </si>
  <si>
    <t>SCOTT Sub Sport 20 Lady Bike</t>
  </si>
  <si>
    <t>SCOTT Sub Sport 30 Men Bike</t>
  </si>
  <si>
    <t>SCOTT Sub Sport 30 Lady Bike</t>
  </si>
  <si>
    <t>SCOTT Sub Sport 40 Men Bike</t>
  </si>
  <si>
    <t>SCOTT Sub Sport 40 Lady Bike</t>
  </si>
  <si>
    <t>SCOTT Sub Comfort 10 Unisex Bike</t>
  </si>
  <si>
    <t>SCOTT Sub Comfort 20 Men Bike</t>
  </si>
  <si>
    <t>SCOTT Sub Comfort 20 Unisex Bike</t>
  </si>
  <si>
    <t>SCOTT Sub Cross 10 Men Bike</t>
  </si>
  <si>
    <t>SCOTT Sub Cross 10 Lady Bike</t>
  </si>
  <si>
    <t>SCOTT Sub Cross 20 Men Bike</t>
  </si>
  <si>
    <t>SCOTT Sub Cross 20 Lady Bike</t>
  </si>
  <si>
    <t>SCOTT Sub Cross 30 Men Bike</t>
  </si>
  <si>
    <t>SCOTT Sub Cross 30 Lady Bike</t>
  </si>
  <si>
    <t>SCOTT Sub Cross 40 Men Bike</t>
  </si>
  <si>
    <t>SCOTT Sub Cross 40 Lady Bike</t>
  </si>
  <si>
    <t>SCOTT Sub Cross 50 Men Bike</t>
  </si>
  <si>
    <t>SCOTT Sub Cross 50 Lady Bike</t>
  </si>
  <si>
    <t>SCOTT Spark Pro 700 Bike</t>
  </si>
  <si>
    <t>SCOTT Spark 700 Bike</t>
  </si>
  <si>
    <t>SCOTT Scale 700 Bike</t>
  </si>
  <si>
    <t>SCOTT Scale 710 Bike</t>
  </si>
  <si>
    <t>SCOTT Spark 600 Bike</t>
  </si>
  <si>
    <t>SCOTT Scale 26 disc Bike</t>
  </si>
  <si>
    <t>SCOTT Roxter 26 disc Bike</t>
  </si>
  <si>
    <t>SCOTT Roxter 26 Bike</t>
  </si>
  <si>
    <t>SCOTT Contessa 26 disc Bike</t>
  </si>
  <si>
    <t>SCOTT Contessa 26 Bike</t>
  </si>
  <si>
    <t>SCOTT Scale RC 24 rigid Bike</t>
  </si>
  <si>
    <t>SCOTT Scale 24 disc black/orange Bike</t>
  </si>
  <si>
    <t>SCOTT Scale 24 disc yellow/black Bike</t>
  </si>
  <si>
    <t>SCOTT Scale 24 Bike</t>
  </si>
  <si>
    <t>SCOTT Scale 24 rigid Bike</t>
  </si>
  <si>
    <t>SCOTT Contessa 24 disc Bike</t>
  </si>
  <si>
    <t>SCOTT Contessa 24 Bike</t>
  </si>
  <si>
    <t>SCOTT Contessa 24 rigid Bike</t>
  </si>
  <si>
    <t>SCOTT Roxter 24 Bike</t>
  </si>
  <si>
    <t>SCOTT Gravel 24 Bike</t>
  </si>
  <si>
    <t>SCOTT Gravel 24 FB Bike</t>
  </si>
  <si>
    <t>SCOTT Scale RC 20 rigid Bike</t>
  </si>
  <si>
    <t>SCOTT Scale 20 black/orange Bike</t>
  </si>
  <si>
    <t>SCOTT Scale 20 yellow/black Bike</t>
  </si>
  <si>
    <t>SCOTT Scale 20 rigid Bike</t>
  </si>
  <si>
    <t>SCOTT Contessa 20 Bike</t>
  </si>
  <si>
    <t>SCOTT Contessa 20 rigid Bike</t>
  </si>
  <si>
    <t>SCOTT Roxter 20 Bike</t>
  </si>
  <si>
    <t>SCOTT Volt-X 10 Bike</t>
  </si>
  <si>
    <t>SCOTT Volt-X 20 Bike</t>
  </si>
  <si>
    <t>SCOTT Scale 16 Bike</t>
  </si>
  <si>
    <t>SCOTT Roxter 16 Bike</t>
  </si>
  <si>
    <t>SCOTT Contessa 16 Bike</t>
  </si>
  <si>
    <t>SCOTT Roxter 14 Bike</t>
  </si>
  <si>
    <t>SCOTT Contessa 14 Bike</t>
  </si>
  <si>
    <t>SCOTT Roxter Walker Bike</t>
  </si>
  <si>
    <t>SCOTT Contessa Walker Bike</t>
  </si>
  <si>
    <t>SCOTT Scale RC 900 SL HMX SL Frame</t>
  </si>
  <si>
    <t>SCOTT Scale RC 900 WC N1NO HMX Frame</t>
  </si>
  <si>
    <t>SCOTT Scale 910 HMF Frame</t>
  </si>
  <si>
    <t xml:space="preserve">SCOTT Spark RC 900 SL HMX SL Frame+Fork </t>
  </si>
  <si>
    <t>SCOTT Spark RC 900 WC N1NO HMX Frame+Fork</t>
  </si>
  <si>
    <t>SCOTT Spark RC 900 WC N1NO LTD HMX Frame+Fork</t>
  </si>
  <si>
    <t>SCOTT Genius 700/900 LTD HMX Frame+Fork</t>
  </si>
  <si>
    <t>SCOTT Ransom 700/900 LTD HMX Frame+Fork</t>
  </si>
  <si>
    <t>SCOTT Gambler Tuned Frameset</t>
  </si>
  <si>
    <t>SCOTT Foil 20 HMF Me/Di2 Frameset</t>
  </si>
  <si>
    <t>SCOTT Plasma Premium Frameset</t>
  </si>
  <si>
    <t>SCOTT Plasma 5 Frameset</t>
  </si>
  <si>
    <t>SCOTT Addict RC Ultimate Frameset</t>
  </si>
  <si>
    <t>SCOTT Addict RC Ultimate Team Ed Frameset</t>
  </si>
  <si>
    <t>SCOTT Addict RC Pro Frameset</t>
  </si>
  <si>
    <t>SCOTT Addict Gravel 10 Frameset</t>
  </si>
  <si>
    <t>SCOTT Addict CX RC Frameset</t>
  </si>
  <si>
    <t>GRAMM</t>
  </si>
  <si>
    <t>SCO Frame Scale Pro 700</t>
  </si>
  <si>
    <t>w/o Pedalen</t>
  </si>
  <si>
    <t>w/o Pedalen / w/o Kickstand</t>
  </si>
  <si>
    <t>w/o Kickstand</t>
  </si>
  <si>
    <t>Medium</t>
  </si>
  <si>
    <t>Bike Model</t>
  </si>
  <si>
    <t>APPROX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</si>
</sst>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 "/>
    </font>
    <font>
      <sz val="11"/>
      <color rgb="FF010000"/>
      <name val="Calibri "/>
    </font>
    <font>
      <sz val="11"/>
      <name val="Calibri 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3" borderId="0" xfId="0" applyFont="1" applyFill="1" applyAlignment="1">
      <alignment vertical="center"/>
    </xf>
    <xf numFmtId="3" fontId="4" fillId="4" borderId="2" xfId="0" applyNumberFormat="1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/>
    </xf>
    <xf numFmtId="0" fontId="5" fillId="0" borderId="0" xfId="0" applyFont="1"/>
    <xf numFmtId="0" fontId="6" fillId="0" borderId="1" xfId="0" applyNumberFormat="1" applyFont="1" applyFill="1" applyBorder="1" applyAlignment="1" applyProtection="1">
      <alignment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/>
    </xf>
    <xf numFmtId="0" fontId="6" fillId="5" borderId="1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/>
    </xf>
  </cellXfs>
  <cellStyles count="2">
    <cellStyle name="Normal" xfId="0" builtinId="0"/>
    <cellStyle name="Standard 3" xfId="1" xr:uid="{21A07838-BC23-4CD9-B0C3-8CC24ABB3AF6}"/>
  </cellStyles>
  <dxfs count="28"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  <dxf>
      <font>
        <strike/>
        <color theme="0" tint="-0.499984740745262"/>
      </font>
    </dxf>
    <dxf>
      <font>
        <strike val="0"/>
        <color theme="0" tint="-0.499984740745262"/>
      </font>
    </dxf>
    <dxf>
      <font>
        <color rgb="FF0070C0"/>
      </font>
    </dxf>
    <dxf>
      <font>
        <color rgb="FF7030A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2EFAE-81DF-42B0-824B-2E522307C553}">
  <dimension ref="A1:C298"/>
  <sheetViews>
    <sheetView tabSelected="1" topLeftCell="A247" workbookViewId="0">
      <selection activeCell="C299" sqref="C299"/>
    </sheetView>
  </sheetViews>
  <sheetFormatPr defaultColWidth="10.88671875" defaultRowHeight="14.4"/>
  <cols>
    <col min="1" max="1" width="52.77734375" style="4" bestFit="1" customWidth="1"/>
    <col min="2" max="2" width="15.5546875" style="6" bestFit="1" customWidth="1"/>
    <col min="3" max="3" width="26.44140625" bestFit="1" customWidth="1"/>
  </cols>
  <sheetData>
    <row r="1" spans="1:2" ht="15.6">
      <c r="A1" s="20" t="s">
        <v>292</v>
      </c>
      <c r="B1" s="17" t="s">
        <v>291</v>
      </c>
    </row>
    <row r="2" spans="1:2" ht="15.6">
      <c r="A2" s="21"/>
      <c r="B2" s="8" t="s">
        <v>293</v>
      </c>
    </row>
    <row r="3" spans="1:2">
      <c r="A3" s="1"/>
      <c r="B3" s="7"/>
    </row>
    <row r="4" spans="1:2" s="10" customFormat="1" ht="13.8">
      <c r="A4" s="11" t="s">
        <v>0</v>
      </c>
      <c r="B4" s="9">
        <v>9.3000000000000007</v>
      </c>
    </row>
    <row r="5" spans="1:2" s="10" customFormat="1" ht="13.8">
      <c r="A5" s="11" t="s">
        <v>1</v>
      </c>
      <c r="B5" s="9">
        <v>9.5</v>
      </c>
    </row>
    <row r="6" spans="1:2" s="10" customFormat="1" ht="13.8">
      <c r="A6" s="11" t="s">
        <v>2</v>
      </c>
      <c r="B6" s="9">
        <v>10</v>
      </c>
    </row>
    <row r="7" spans="1:2" s="10" customFormat="1" ht="13.8">
      <c r="A7" s="11" t="s">
        <v>3</v>
      </c>
      <c r="B7" s="9">
        <v>10.5</v>
      </c>
    </row>
    <row r="8" spans="1:2" s="10" customFormat="1" ht="13.8">
      <c r="A8" s="11" t="s">
        <v>4</v>
      </c>
      <c r="B8" s="9">
        <v>10.7</v>
      </c>
    </row>
    <row r="9" spans="1:2" s="10" customFormat="1" ht="13.8">
      <c r="A9" s="11" t="s">
        <v>5</v>
      </c>
      <c r="B9" s="9">
        <v>10.9</v>
      </c>
    </row>
    <row r="10" spans="1:2" s="10" customFormat="1" ht="13.8">
      <c r="A10" s="11" t="s">
        <v>6</v>
      </c>
      <c r="B10" s="9">
        <v>11.3</v>
      </c>
    </row>
    <row r="11" spans="1:2" s="10" customFormat="1" ht="13.8">
      <c r="A11" s="11" t="s">
        <v>7</v>
      </c>
      <c r="B11" s="9">
        <v>11.5</v>
      </c>
    </row>
    <row r="12" spans="1:2" s="10" customFormat="1" ht="13.8">
      <c r="A12" s="11" t="s">
        <v>8</v>
      </c>
      <c r="B12" s="9">
        <v>12.3</v>
      </c>
    </row>
    <row r="13" spans="1:2" s="10" customFormat="1" ht="13.8">
      <c r="A13" s="11" t="s">
        <v>9</v>
      </c>
      <c r="B13" s="9">
        <v>12.3</v>
      </c>
    </row>
    <row r="14" spans="1:2" s="10" customFormat="1" ht="13.8">
      <c r="A14" s="11" t="s">
        <v>10</v>
      </c>
      <c r="B14" s="9">
        <v>11.6</v>
      </c>
    </row>
    <row r="15" spans="1:2" s="10" customFormat="1" ht="13.8">
      <c r="A15" s="11" t="s">
        <v>11</v>
      </c>
      <c r="B15" s="9">
        <v>12.6</v>
      </c>
    </row>
    <row r="16" spans="1:2" s="10" customFormat="1" ht="13.8">
      <c r="A16" s="11" t="s">
        <v>12</v>
      </c>
      <c r="B16" s="9">
        <v>12.7</v>
      </c>
    </row>
    <row r="17" spans="1:2" s="10" customFormat="1" ht="13.8">
      <c r="A17" s="11" t="s">
        <v>13</v>
      </c>
      <c r="B17" s="9">
        <v>12.7</v>
      </c>
    </row>
    <row r="18" spans="1:2" s="10" customFormat="1" ht="13.8">
      <c r="A18" s="11" t="s">
        <v>14</v>
      </c>
      <c r="B18" s="9">
        <v>12.7</v>
      </c>
    </row>
    <row r="19" spans="1:2" s="10" customFormat="1" ht="13.8">
      <c r="A19" s="11" t="s">
        <v>15</v>
      </c>
      <c r="B19" s="9">
        <v>13.2</v>
      </c>
    </row>
    <row r="20" spans="1:2" s="10" customFormat="1" ht="13.8">
      <c r="A20" s="11" t="s">
        <v>16</v>
      </c>
      <c r="B20" s="9">
        <v>13.2</v>
      </c>
    </row>
    <row r="21" spans="1:2" s="10" customFormat="1" ht="13.8">
      <c r="A21" s="11" t="s">
        <v>17</v>
      </c>
      <c r="B21" s="9">
        <v>9.5</v>
      </c>
    </row>
    <row r="22" spans="1:2" s="10" customFormat="1" ht="13.8">
      <c r="A22" s="11" t="s">
        <v>18</v>
      </c>
      <c r="B22" s="9">
        <v>10.3</v>
      </c>
    </row>
    <row r="23" spans="1:2" s="10" customFormat="1" ht="13.8">
      <c r="A23" s="11" t="s">
        <v>19</v>
      </c>
      <c r="B23" s="9">
        <v>10.5</v>
      </c>
    </row>
    <row r="24" spans="1:2" s="10" customFormat="1" ht="13.8">
      <c r="A24" s="11" t="s">
        <v>20</v>
      </c>
      <c r="B24" s="9">
        <v>10.8</v>
      </c>
    </row>
    <row r="25" spans="1:2" s="10" customFormat="1" ht="13.8">
      <c r="A25" s="11" t="s">
        <v>21</v>
      </c>
      <c r="B25" s="9">
        <v>11.2</v>
      </c>
    </row>
    <row r="26" spans="1:2" s="10" customFormat="1" ht="13.8">
      <c r="A26" s="11" t="s">
        <v>22</v>
      </c>
      <c r="B26" s="9">
        <v>11.5</v>
      </c>
    </row>
    <row r="27" spans="1:2" s="10" customFormat="1" ht="13.8">
      <c r="A27" s="11" t="s">
        <v>23</v>
      </c>
      <c r="B27" s="9">
        <v>11.5</v>
      </c>
    </row>
    <row r="28" spans="1:2" s="10" customFormat="1" ht="13.8">
      <c r="A28" s="11" t="s">
        <v>24</v>
      </c>
      <c r="B28" s="9">
        <v>13.1</v>
      </c>
    </row>
    <row r="29" spans="1:2" s="10" customFormat="1" ht="13.8">
      <c r="A29" s="11" t="s">
        <v>25</v>
      </c>
      <c r="B29" s="9">
        <v>11</v>
      </c>
    </row>
    <row r="30" spans="1:2" s="10" customFormat="1" ht="13.8">
      <c r="A30" s="11" t="s">
        <v>26</v>
      </c>
      <c r="B30" s="9">
        <v>12</v>
      </c>
    </row>
    <row r="31" spans="1:2" s="10" customFormat="1" ht="13.8">
      <c r="A31" s="11" t="s">
        <v>27</v>
      </c>
      <c r="B31" s="9">
        <v>12.4</v>
      </c>
    </row>
    <row r="32" spans="1:2" s="10" customFormat="1" ht="13.8">
      <c r="A32" s="11" t="s">
        <v>28</v>
      </c>
      <c r="B32" s="9">
        <v>12.5</v>
      </c>
    </row>
    <row r="33" spans="1:2" s="10" customFormat="1" ht="13.8">
      <c r="A33" s="11" t="s">
        <v>29</v>
      </c>
      <c r="B33" s="9">
        <v>13.2</v>
      </c>
    </row>
    <row r="34" spans="1:2" s="10" customFormat="1" ht="13.8">
      <c r="A34" s="11" t="s">
        <v>30</v>
      </c>
      <c r="B34" s="9">
        <v>13.7</v>
      </c>
    </row>
    <row r="35" spans="1:2" s="10" customFormat="1" ht="13.8">
      <c r="A35" s="11" t="s">
        <v>31</v>
      </c>
      <c r="B35" s="9">
        <v>14</v>
      </c>
    </row>
    <row r="36" spans="1:2" s="10" customFormat="1" ht="13.8">
      <c r="A36" s="11" t="s">
        <v>32</v>
      </c>
      <c r="B36" s="9">
        <v>14.6</v>
      </c>
    </row>
    <row r="37" spans="1:2" s="10" customFormat="1" ht="13.8">
      <c r="A37" s="11" t="s">
        <v>33</v>
      </c>
      <c r="B37" s="9">
        <v>14.5</v>
      </c>
    </row>
    <row r="38" spans="1:2" s="10" customFormat="1" ht="13.8">
      <c r="A38" s="11" t="s">
        <v>34</v>
      </c>
      <c r="B38" s="9">
        <v>12.4</v>
      </c>
    </row>
    <row r="39" spans="1:2" s="10" customFormat="1" ht="13.8">
      <c r="A39" s="11" t="s">
        <v>35</v>
      </c>
      <c r="B39" s="9">
        <v>12.6</v>
      </c>
    </row>
    <row r="40" spans="1:2" s="10" customFormat="1" ht="13.8">
      <c r="A40" s="11" t="s">
        <v>36</v>
      </c>
      <c r="B40" s="9">
        <v>13.4</v>
      </c>
    </row>
    <row r="41" spans="1:2" s="10" customFormat="1" ht="13.8">
      <c r="A41" s="11" t="s">
        <v>37</v>
      </c>
      <c r="B41" s="9">
        <v>13.4</v>
      </c>
    </row>
    <row r="42" spans="1:2" s="10" customFormat="1" ht="13.8">
      <c r="A42" s="11" t="s">
        <v>38</v>
      </c>
      <c r="B42" s="9">
        <v>13.9</v>
      </c>
    </row>
    <row r="43" spans="1:2" s="10" customFormat="1" ht="13.8">
      <c r="A43" s="11" t="s">
        <v>39</v>
      </c>
      <c r="B43" s="9">
        <v>14.3</v>
      </c>
    </row>
    <row r="44" spans="1:2" s="10" customFormat="1" ht="13.8">
      <c r="A44" s="11" t="s">
        <v>40</v>
      </c>
      <c r="B44" s="9">
        <v>14.4</v>
      </c>
    </row>
    <row r="45" spans="1:2" s="10" customFormat="1" ht="13.8">
      <c r="A45" s="11" t="s">
        <v>41</v>
      </c>
      <c r="B45" s="9">
        <v>14.7</v>
      </c>
    </row>
    <row r="46" spans="1:2" s="10" customFormat="1" ht="13.8">
      <c r="A46" s="11" t="s">
        <v>42</v>
      </c>
      <c r="B46" s="9">
        <v>13.2</v>
      </c>
    </row>
    <row r="47" spans="1:2" s="10" customFormat="1" ht="13.8">
      <c r="A47" s="11" t="s">
        <v>43</v>
      </c>
      <c r="B47" s="9">
        <v>14.1</v>
      </c>
    </row>
    <row r="48" spans="1:2" s="10" customFormat="1" ht="13.8">
      <c r="A48" s="11" t="s">
        <v>44</v>
      </c>
      <c r="B48" s="9">
        <v>15.1</v>
      </c>
    </row>
    <row r="49" spans="1:2" s="10" customFormat="1" ht="13.8">
      <c r="A49" s="11" t="s">
        <v>45</v>
      </c>
      <c r="B49" s="9">
        <v>15.35</v>
      </c>
    </row>
    <row r="50" spans="1:2" s="10" customFormat="1" ht="13.8">
      <c r="A50" s="11" t="s">
        <v>46</v>
      </c>
      <c r="B50" s="9">
        <v>15.5</v>
      </c>
    </row>
    <row r="51" spans="1:2" s="10" customFormat="1" ht="13.8">
      <c r="A51" s="11" t="s">
        <v>47</v>
      </c>
      <c r="B51" s="9">
        <v>16.7</v>
      </c>
    </row>
    <row r="52" spans="1:2" s="10" customFormat="1" ht="13.8">
      <c r="A52" s="11" t="s">
        <v>48</v>
      </c>
      <c r="B52" s="9">
        <v>17.100000000000001</v>
      </c>
    </row>
    <row r="53" spans="1:2" s="10" customFormat="1" ht="13.8">
      <c r="A53" s="11" t="s">
        <v>49</v>
      </c>
      <c r="B53" s="9">
        <v>16.899999999999999</v>
      </c>
    </row>
    <row r="54" spans="1:2" s="10" customFormat="1" ht="13.8">
      <c r="A54" s="11" t="s">
        <v>50</v>
      </c>
      <c r="B54" s="9">
        <v>12.8</v>
      </c>
    </row>
    <row r="55" spans="1:2" s="10" customFormat="1" ht="13.8">
      <c r="A55" s="11" t="s">
        <v>51</v>
      </c>
      <c r="B55" s="9">
        <v>13.3</v>
      </c>
    </row>
    <row r="56" spans="1:2" s="10" customFormat="1" ht="13.8">
      <c r="A56" s="11" t="s">
        <v>52</v>
      </c>
      <c r="B56" s="9">
        <v>13.65</v>
      </c>
    </row>
    <row r="57" spans="1:2" s="10" customFormat="1" ht="13.8">
      <c r="A57" s="11" t="s">
        <v>53</v>
      </c>
      <c r="B57" s="9">
        <v>13.95</v>
      </c>
    </row>
    <row r="58" spans="1:2" s="10" customFormat="1" ht="13.8">
      <c r="A58" s="11" t="s">
        <v>54</v>
      </c>
      <c r="B58" s="9">
        <v>13.95</v>
      </c>
    </row>
    <row r="59" spans="1:2" s="10" customFormat="1" ht="13.8">
      <c r="A59" s="11" t="s">
        <v>55</v>
      </c>
      <c r="B59" s="9">
        <v>14.15</v>
      </c>
    </row>
    <row r="60" spans="1:2" s="10" customFormat="1" ht="13.8">
      <c r="A60" s="11" t="s">
        <v>56</v>
      </c>
      <c r="B60" s="9">
        <v>14.15</v>
      </c>
    </row>
    <row r="61" spans="1:2" s="10" customFormat="1" ht="13.8">
      <c r="A61" s="11" t="s">
        <v>57</v>
      </c>
      <c r="B61" s="9">
        <v>14.6</v>
      </c>
    </row>
    <row r="62" spans="1:2" s="10" customFormat="1" ht="13.8">
      <c r="A62" s="11" t="s">
        <v>58</v>
      </c>
      <c r="B62" s="9">
        <v>14.6</v>
      </c>
    </row>
    <row r="63" spans="1:2" s="10" customFormat="1" ht="13.8">
      <c r="A63" s="11" t="s">
        <v>59</v>
      </c>
      <c r="B63" s="9">
        <v>14.8</v>
      </c>
    </row>
    <row r="64" spans="1:2" s="10" customFormat="1" ht="13.8">
      <c r="A64" s="11" t="s">
        <v>60</v>
      </c>
      <c r="B64" s="9">
        <v>14.8</v>
      </c>
    </row>
    <row r="65" spans="1:2" s="10" customFormat="1" ht="13.8">
      <c r="A65" s="11" t="s">
        <v>61</v>
      </c>
      <c r="B65" s="9">
        <v>14.95</v>
      </c>
    </row>
    <row r="66" spans="1:2" s="10" customFormat="1" ht="13.8">
      <c r="A66" s="11" t="s">
        <v>62</v>
      </c>
      <c r="B66" s="9">
        <v>14.95</v>
      </c>
    </row>
    <row r="67" spans="1:2" s="10" customFormat="1" ht="13.8">
      <c r="A67" s="11" t="s">
        <v>63</v>
      </c>
      <c r="B67" s="9">
        <v>14</v>
      </c>
    </row>
    <row r="68" spans="1:2" s="10" customFormat="1" ht="13.8">
      <c r="A68" s="11" t="s">
        <v>64</v>
      </c>
      <c r="B68" s="9">
        <v>13.85</v>
      </c>
    </row>
    <row r="69" spans="1:2" s="10" customFormat="1" ht="13.8">
      <c r="A69" s="11" t="s">
        <v>65</v>
      </c>
      <c r="B69" s="9">
        <v>13.85</v>
      </c>
    </row>
    <row r="70" spans="1:2" s="10" customFormat="1" ht="13.8">
      <c r="A70" s="11" t="s">
        <v>66</v>
      </c>
      <c r="B70" s="9">
        <v>14.05</v>
      </c>
    </row>
    <row r="71" spans="1:2" s="10" customFormat="1" ht="13.8">
      <c r="A71" s="11" t="s">
        <v>67</v>
      </c>
      <c r="B71" s="9">
        <v>14.05</v>
      </c>
    </row>
    <row r="72" spans="1:2" s="10" customFormat="1" ht="13.8">
      <c r="A72" s="11" t="s">
        <v>68</v>
      </c>
      <c r="B72" s="9">
        <v>14.5</v>
      </c>
    </row>
    <row r="73" spans="1:2" s="10" customFormat="1" ht="13.8">
      <c r="A73" s="11" t="s">
        <v>69</v>
      </c>
      <c r="B73" s="9">
        <v>14.5</v>
      </c>
    </row>
    <row r="74" spans="1:2" s="10" customFormat="1" ht="13.8">
      <c r="A74" s="11" t="s">
        <v>70</v>
      </c>
      <c r="B74" s="9">
        <v>14.7</v>
      </c>
    </row>
    <row r="75" spans="1:2" s="10" customFormat="1" ht="13.8">
      <c r="A75" s="11" t="s">
        <v>71</v>
      </c>
      <c r="B75" s="9">
        <v>14.7</v>
      </c>
    </row>
    <row r="76" spans="1:2" s="10" customFormat="1" ht="13.8">
      <c r="A76" s="11" t="s">
        <v>72</v>
      </c>
      <c r="B76" s="9">
        <v>14.85</v>
      </c>
    </row>
    <row r="77" spans="1:2" s="10" customFormat="1" ht="13.8">
      <c r="A77" s="11" t="s">
        <v>73</v>
      </c>
      <c r="B77" s="9">
        <v>14.85</v>
      </c>
    </row>
    <row r="78" spans="1:2" s="10" customFormat="1" ht="13.8">
      <c r="A78" s="11" t="s">
        <v>74</v>
      </c>
      <c r="B78" s="9">
        <v>13.9</v>
      </c>
    </row>
    <row r="79" spans="1:2">
      <c r="A79" s="2"/>
      <c r="B79" s="7"/>
    </row>
    <row r="80" spans="1:2">
      <c r="A80" s="11" t="s">
        <v>75</v>
      </c>
      <c r="B80" s="9"/>
    </row>
    <row r="81" spans="1:2">
      <c r="A81" s="11" t="s">
        <v>76</v>
      </c>
      <c r="B81" s="9"/>
    </row>
    <row r="82" spans="1:2">
      <c r="A82" s="11" t="s">
        <v>77</v>
      </c>
      <c r="B82" s="9">
        <v>9.44</v>
      </c>
    </row>
    <row r="83" spans="1:2">
      <c r="A83" s="11" t="s">
        <v>78</v>
      </c>
      <c r="B83" s="9">
        <v>7.48</v>
      </c>
    </row>
    <row r="84" spans="1:2">
      <c r="A84" s="11" t="s">
        <v>79</v>
      </c>
      <c r="B84" s="9">
        <v>8.1999999999999993</v>
      </c>
    </row>
    <row r="85" spans="1:2">
      <c r="A85" s="11" t="s">
        <v>80</v>
      </c>
      <c r="B85" s="9">
        <v>8.3000000000000007</v>
      </c>
    </row>
    <row r="86" spans="1:2">
      <c r="A86" s="11" t="s">
        <v>81</v>
      </c>
      <c r="B86" s="9">
        <v>6.9</v>
      </c>
    </row>
    <row r="87" spans="1:2">
      <c r="A87" s="11" t="s">
        <v>82</v>
      </c>
      <c r="B87" s="9">
        <v>7.12</v>
      </c>
    </row>
    <row r="88" spans="1:2">
      <c r="A88" s="11" t="s">
        <v>83</v>
      </c>
      <c r="B88" s="9">
        <v>7.3</v>
      </c>
    </row>
    <row r="89" spans="1:2">
      <c r="A89" s="11" t="s">
        <v>84</v>
      </c>
      <c r="B89" s="9">
        <v>7.81</v>
      </c>
    </row>
    <row r="90" spans="1:2">
      <c r="A90" s="11" t="s">
        <v>85</v>
      </c>
      <c r="B90" s="9">
        <v>7.83</v>
      </c>
    </row>
    <row r="91" spans="1:2">
      <c r="A91" s="11" t="s">
        <v>86</v>
      </c>
      <c r="B91" s="9">
        <v>7.55</v>
      </c>
    </row>
    <row r="92" spans="1:2">
      <c r="A92" s="11" t="s">
        <v>87</v>
      </c>
      <c r="B92" s="9">
        <v>7.65</v>
      </c>
    </row>
    <row r="93" spans="1:2">
      <c r="A93" s="11" t="s">
        <v>88</v>
      </c>
      <c r="B93" s="9">
        <v>7.9</v>
      </c>
    </row>
    <row r="94" spans="1:2">
      <c r="A94" s="11" t="s">
        <v>89</v>
      </c>
      <c r="B94" s="9">
        <v>7.95</v>
      </c>
    </row>
    <row r="95" spans="1:2">
      <c r="A95" s="11" t="s">
        <v>90</v>
      </c>
      <c r="B95" s="9">
        <v>7.94</v>
      </c>
    </row>
    <row r="96" spans="1:2">
      <c r="A96" s="11" t="s">
        <v>91</v>
      </c>
      <c r="B96" s="9">
        <v>8.2799999999999994</v>
      </c>
    </row>
    <row r="97" spans="1:2">
      <c r="A97" s="11" t="s">
        <v>92</v>
      </c>
      <c r="B97" s="9">
        <v>8.31</v>
      </c>
    </row>
    <row r="98" spans="1:2">
      <c r="A98" s="11" t="s">
        <v>93</v>
      </c>
      <c r="B98" s="9">
        <v>8.25</v>
      </c>
    </row>
    <row r="99" spans="1:2">
      <c r="A99" s="11" t="s">
        <v>94</v>
      </c>
      <c r="B99" s="9">
        <v>7.66</v>
      </c>
    </row>
    <row r="100" spans="1:2">
      <c r="A100" s="11" t="s">
        <v>95</v>
      </c>
      <c r="B100" s="9">
        <v>8.5</v>
      </c>
    </row>
    <row r="101" spans="1:2">
      <c r="A101" s="11" t="s">
        <v>96</v>
      </c>
      <c r="B101" s="9">
        <v>8.59</v>
      </c>
    </row>
    <row r="102" spans="1:2">
      <c r="A102" s="11" t="s">
        <v>97</v>
      </c>
      <c r="B102" s="9">
        <v>7.85</v>
      </c>
    </row>
    <row r="103" spans="1:2">
      <c r="A103" s="11" t="s">
        <v>98</v>
      </c>
      <c r="B103" s="9">
        <v>9.1999999999999993</v>
      </c>
    </row>
    <row r="104" spans="1:2">
      <c r="A104" s="11" t="s">
        <v>99</v>
      </c>
      <c r="B104" s="9">
        <v>8.6</v>
      </c>
    </row>
    <row r="105" spans="1:2">
      <c r="A105" s="11" t="s">
        <v>100</v>
      </c>
      <c r="B105" s="9">
        <v>9.8000000000000007</v>
      </c>
    </row>
    <row r="106" spans="1:2">
      <c r="A106" s="11" t="s">
        <v>101</v>
      </c>
      <c r="B106" s="9">
        <v>9.42</v>
      </c>
    </row>
    <row r="107" spans="1:2">
      <c r="A107" s="11" t="s">
        <v>102</v>
      </c>
      <c r="B107" s="9">
        <v>10.28</v>
      </c>
    </row>
    <row r="108" spans="1:2">
      <c r="A108" s="11" t="s">
        <v>103</v>
      </c>
      <c r="B108" s="9">
        <v>9.5</v>
      </c>
    </row>
    <row r="109" spans="1:2">
      <c r="A109" s="11" t="s">
        <v>104</v>
      </c>
      <c r="B109" s="9">
        <v>9.85</v>
      </c>
    </row>
    <row r="110" spans="1:2">
      <c r="A110" s="11" t="s">
        <v>105</v>
      </c>
      <c r="B110" s="9">
        <v>10.63</v>
      </c>
    </row>
    <row r="111" spans="1:2">
      <c r="A111" s="11" t="s">
        <v>106</v>
      </c>
      <c r="B111" s="9">
        <v>10.4</v>
      </c>
    </row>
    <row r="112" spans="1:2">
      <c r="A112" s="11" t="s">
        <v>107</v>
      </c>
      <c r="B112" s="9">
        <v>8.69</v>
      </c>
    </row>
    <row r="113" spans="1:2">
      <c r="A113" s="11" t="s">
        <v>108</v>
      </c>
      <c r="B113" s="9">
        <v>10.28</v>
      </c>
    </row>
    <row r="114" spans="1:2">
      <c r="A114" s="11" t="s">
        <v>109</v>
      </c>
      <c r="B114" s="9">
        <v>11.6</v>
      </c>
    </row>
    <row r="115" spans="1:2">
      <c r="A115" s="2"/>
      <c r="B115" s="7"/>
    </row>
    <row r="116" spans="1:2">
      <c r="A116" s="11" t="s">
        <v>110</v>
      </c>
      <c r="B116" s="9">
        <v>7.93</v>
      </c>
    </row>
    <row r="117" spans="1:2">
      <c r="A117" s="11" t="s">
        <v>111</v>
      </c>
      <c r="B117" s="9">
        <v>8.67</v>
      </c>
    </row>
    <row r="118" spans="1:2">
      <c r="A118" s="11" t="s">
        <v>112</v>
      </c>
      <c r="B118" s="9">
        <v>9.0299999999999994</v>
      </c>
    </row>
    <row r="119" spans="1:2">
      <c r="A119" s="11" t="s">
        <v>113</v>
      </c>
      <c r="B119" s="9">
        <v>9.8000000000000007</v>
      </c>
    </row>
    <row r="120" spans="1:2">
      <c r="A120" s="11" t="s">
        <v>114</v>
      </c>
      <c r="B120" s="9">
        <v>10.02</v>
      </c>
    </row>
    <row r="121" spans="1:2">
      <c r="A121" s="11" t="s">
        <v>115</v>
      </c>
      <c r="B121" s="9">
        <v>10.3</v>
      </c>
    </row>
    <row r="122" spans="1:2">
      <c r="A122" s="11" t="s">
        <v>116</v>
      </c>
      <c r="B122" s="9">
        <v>8.15</v>
      </c>
    </row>
    <row r="123" spans="1:2">
      <c r="A123" s="2"/>
      <c r="B123" s="7"/>
    </row>
    <row r="124" spans="1:2">
      <c r="A124" s="11" t="s">
        <v>117</v>
      </c>
      <c r="B124" s="9">
        <v>10.7</v>
      </c>
    </row>
    <row r="125" spans="1:2">
      <c r="A125" s="11" t="s">
        <v>118</v>
      </c>
      <c r="B125" s="9">
        <v>11.5</v>
      </c>
    </row>
    <row r="126" spans="1:2">
      <c r="A126" s="11" t="s">
        <v>119</v>
      </c>
      <c r="B126" s="9">
        <v>12.3</v>
      </c>
    </row>
    <row r="127" spans="1:2">
      <c r="A127" s="11" t="s">
        <v>120</v>
      </c>
      <c r="B127" s="9">
        <v>10.5</v>
      </c>
    </row>
    <row r="128" spans="1:2">
      <c r="A128" s="11" t="s">
        <v>121</v>
      </c>
      <c r="B128" s="9">
        <v>12.5</v>
      </c>
    </row>
    <row r="129" spans="1:2">
      <c r="A129" s="11" t="s">
        <v>122</v>
      </c>
      <c r="B129" s="9">
        <v>14</v>
      </c>
    </row>
    <row r="130" spans="1:2">
      <c r="A130" s="11" t="s">
        <v>123</v>
      </c>
      <c r="B130" s="9">
        <v>14.6</v>
      </c>
    </row>
    <row r="131" spans="1:2">
      <c r="A131" s="11" t="s">
        <v>124</v>
      </c>
      <c r="B131" s="9">
        <v>14.3</v>
      </c>
    </row>
    <row r="132" spans="1:2" s="5" customFormat="1">
      <c r="A132" s="11" t="s">
        <v>125</v>
      </c>
      <c r="B132" s="9">
        <v>14.7</v>
      </c>
    </row>
    <row r="133" spans="1:2" s="5" customFormat="1">
      <c r="A133" s="11" t="s">
        <v>126</v>
      </c>
      <c r="B133" s="9">
        <v>14.1</v>
      </c>
    </row>
    <row r="134" spans="1:2" s="5" customFormat="1">
      <c r="A134" s="11" t="s">
        <v>127</v>
      </c>
      <c r="B134" s="9">
        <v>13.3</v>
      </c>
    </row>
    <row r="135" spans="1:2">
      <c r="A135" s="11" t="s">
        <v>128</v>
      </c>
      <c r="B135" s="9">
        <v>13.95</v>
      </c>
    </row>
    <row r="136" spans="1:2">
      <c r="A136" s="11" t="s">
        <v>129</v>
      </c>
      <c r="B136" s="9">
        <v>14.15</v>
      </c>
    </row>
    <row r="137" spans="1:2">
      <c r="A137" s="11" t="s">
        <v>130</v>
      </c>
      <c r="B137" s="9">
        <v>14.6</v>
      </c>
    </row>
    <row r="138" spans="1:2">
      <c r="A138" s="11" t="s">
        <v>131</v>
      </c>
      <c r="B138" s="9">
        <v>14.6</v>
      </c>
    </row>
    <row r="139" spans="1:2">
      <c r="A139" s="11" t="s">
        <v>132</v>
      </c>
      <c r="B139" s="9">
        <v>14.8</v>
      </c>
    </row>
    <row r="140" spans="1:2">
      <c r="A140" s="11" t="s">
        <v>133</v>
      </c>
      <c r="B140" s="9">
        <v>14.8</v>
      </c>
    </row>
    <row r="141" spans="1:2">
      <c r="A141" s="11" t="s">
        <v>134</v>
      </c>
      <c r="B141" s="9">
        <v>14.95</v>
      </c>
    </row>
    <row r="142" spans="1:2">
      <c r="A142" s="11" t="s">
        <v>135</v>
      </c>
      <c r="B142" s="9">
        <v>8.23</v>
      </c>
    </row>
    <row r="143" spans="1:2">
      <c r="A143" s="11" t="s">
        <v>136</v>
      </c>
      <c r="B143" s="9">
        <v>8.4499999999999993</v>
      </c>
    </row>
    <row r="144" spans="1:2">
      <c r="A144" s="11" t="s">
        <v>137</v>
      </c>
      <c r="B144" s="9">
        <v>9.02</v>
      </c>
    </row>
    <row r="145" spans="1:2">
      <c r="A145" s="11" t="s">
        <v>138</v>
      </c>
      <c r="B145" s="9">
        <v>9.3699999999999992</v>
      </c>
    </row>
    <row r="146" spans="1:2">
      <c r="A146" s="11" t="s">
        <v>139</v>
      </c>
      <c r="B146" s="9">
        <v>9.8000000000000007</v>
      </c>
    </row>
    <row r="147" spans="1:2">
      <c r="A147" s="11" t="s">
        <v>140</v>
      </c>
      <c r="B147" s="9">
        <v>10.4</v>
      </c>
    </row>
    <row r="148" spans="1:2">
      <c r="A148" s="11" t="s">
        <v>141</v>
      </c>
      <c r="B148" s="9">
        <v>8.81</v>
      </c>
    </row>
    <row r="149" spans="1:2">
      <c r="A149" s="11" t="s">
        <v>142</v>
      </c>
      <c r="B149" s="9">
        <v>9.7200000000000006</v>
      </c>
    </row>
    <row r="150" spans="1:2">
      <c r="A150" s="11" t="s">
        <v>143</v>
      </c>
      <c r="B150" s="9">
        <v>9.9</v>
      </c>
    </row>
    <row r="151" spans="1:2">
      <c r="A151" s="2"/>
      <c r="B151" s="7"/>
    </row>
    <row r="152" spans="1:2">
      <c r="A152" s="11" t="s">
        <v>144</v>
      </c>
      <c r="B152" s="9">
        <v>23.3</v>
      </c>
    </row>
    <row r="153" spans="1:2">
      <c r="A153" s="11" t="s">
        <v>145</v>
      </c>
      <c r="B153" s="9">
        <v>23.4</v>
      </c>
    </row>
    <row r="154" spans="1:2">
      <c r="A154" s="11" t="s">
        <v>146</v>
      </c>
      <c r="B154" s="18">
        <v>23</v>
      </c>
    </row>
    <row r="155" spans="1:2">
      <c r="A155" s="11" t="s">
        <v>147</v>
      </c>
      <c r="B155" s="9">
        <v>23.1</v>
      </c>
    </row>
    <row r="156" spans="1:2">
      <c r="A156" s="11" t="s">
        <v>148</v>
      </c>
      <c r="B156" s="9">
        <v>23.1</v>
      </c>
    </row>
    <row r="157" spans="1:2">
      <c r="A157" s="11" t="s">
        <v>149</v>
      </c>
      <c r="B157" s="9">
        <v>23.3</v>
      </c>
    </row>
    <row r="158" spans="1:2">
      <c r="A158" s="11" t="s">
        <v>150</v>
      </c>
      <c r="B158" s="9">
        <v>22.95</v>
      </c>
    </row>
    <row r="159" spans="1:2">
      <c r="A159" s="11" t="s">
        <v>151</v>
      </c>
      <c r="B159" s="9">
        <v>22.95</v>
      </c>
    </row>
    <row r="160" spans="1:2">
      <c r="A160" s="11" t="s">
        <v>152</v>
      </c>
      <c r="B160" s="18">
        <v>23</v>
      </c>
    </row>
    <row r="161" spans="1:2">
      <c r="A161" s="11" t="s">
        <v>153</v>
      </c>
      <c r="B161" s="18">
        <v>23</v>
      </c>
    </row>
    <row r="162" spans="1:2">
      <c r="A162" s="11" t="s">
        <v>154</v>
      </c>
      <c r="B162" s="9">
        <v>23.35</v>
      </c>
    </row>
    <row r="163" spans="1:2">
      <c r="A163" s="11" t="s">
        <v>155</v>
      </c>
      <c r="B163" s="9">
        <v>23.4</v>
      </c>
    </row>
    <row r="164" spans="1:2">
      <c r="A164" s="11" t="s">
        <v>156</v>
      </c>
      <c r="B164" s="9">
        <v>23</v>
      </c>
    </row>
    <row r="165" spans="1:2">
      <c r="A165" s="11" t="s">
        <v>157</v>
      </c>
      <c r="B165" s="9">
        <v>22.6</v>
      </c>
    </row>
    <row r="166" spans="1:2">
      <c r="A166" s="11" t="s">
        <v>158</v>
      </c>
      <c r="B166" s="9">
        <v>22.2</v>
      </c>
    </row>
    <row r="167" spans="1:2">
      <c r="A167" s="11" t="s">
        <v>159</v>
      </c>
      <c r="B167" s="9">
        <v>22.7</v>
      </c>
    </row>
    <row r="168" spans="1:2">
      <c r="A168" s="11" t="s">
        <v>160</v>
      </c>
      <c r="B168" s="9">
        <v>24.3</v>
      </c>
    </row>
    <row r="169" spans="1:2">
      <c r="A169" s="11" t="s">
        <v>161</v>
      </c>
      <c r="B169" s="9">
        <v>23.9</v>
      </c>
    </row>
    <row r="170" spans="1:2">
      <c r="A170" s="11" t="s">
        <v>162</v>
      </c>
      <c r="B170" s="9">
        <v>23.05</v>
      </c>
    </row>
    <row r="171" spans="1:2">
      <c r="A171" s="11" t="s">
        <v>163</v>
      </c>
      <c r="B171" s="9">
        <v>22.65</v>
      </c>
    </row>
    <row r="172" spans="1:2">
      <c r="A172" s="11" t="s">
        <v>164</v>
      </c>
      <c r="B172" s="9">
        <v>23.05</v>
      </c>
    </row>
    <row r="173" spans="1:2">
      <c r="A173" s="11" t="s">
        <v>165</v>
      </c>
      <c r="B173" s="9">
        <v>23.2</v>
      </c>
    </row>
    <row r="174" spans="1:2">
      <c r="A174" s="11" t="s">
        <v>166</v>
      </c>
      <c r="B174" s="9">
        <v>22.6</v>
      </c>
    </row>
    <row r="175" spans="1:2">
      <c r="A175" s="11" t="s">
        <v>167</v>
      </c>
      <c r="B175" s="9">
        <v>22.7</v>
      </c>
    </row>
    <row r="176" spans="1:2">
      <c r="A176" s="11" t="s">
        <v>168</v>
      </c>
      <c r="B176" s="9">
        <v>23.9</v>
      </c>
    </row>
    <row r="177" spans="1:2">
      <c r="A177" s="11" t="s">
        <v>169</v>
      </c>
      <c r="B177" s="9">
        <v>25.8</v>
      </c>
    </row>
    <row r="178" spans="1:2">
      <c r="A178" s="11" t="s">
        <v>170</v>
      </c>
      <c r="B178" s="9">
        <v>23.8</v>
      </c>
    </row>
    <row r="179" spans="1:2">
      <c r="A179" s="11" t="s">
        <v>171</v>
      </c>
      <c r="B179" s="9">
        <v>24.7</v>
      </c>
    </row>
    <row r="180" spans="1:2">
      <c r="A180" s="11" t="s">
        <v>172</v>
      </c>
      <c r="B180" s="9">
        <v>24.7</v>
      </c>
    </row>
    <row r="181" spans="1:2">
      <c r="A181" s="11" t="s">
        <v>173</v>
      </c>
      <c r="B181" s="9">
        <v>24.7</v>
      </c>
    </row>
    <row r="182" spans="1:2">
      <c r="A182" s="11" t="s">
        <v>174</v>
      </c>
      <c r="B182" s="9">
        <v>24.7</v>
      </c>
    </row>
    <row r="183" spans="1:2">
      <c r="A183" s="11" t="s">
        <v>175</v>
      </c>
      <c r="B183" s="9">
        <v>24.9</v>
      </c>
    </row>
    <row r="184" spans="1:2">
      <c r="A184" s="11" t="s">
        <v>176</v>
      </c>
      <c r="B184" s="9">
        <v>24.9</v>
      </c>
    </row>
    <row r="185" spans="1:2">
      <c r="A185" s="11" t="s">
        <v>177</v>
      </c>
      <c r="B185" s="9">
        <v>24.9</v>
      </c>
    </row>
    <row r="186" spans="1:2">
      <c r="A186" s="11" t="s">
        <v>178</v>
      </c>
      <c r="B186" s="9">
        <v>24.9</v>
      </c>
    </row>
    <row r="187" spans="1:2">
      <c r="A187" s="11" t="s">
        <v>179</v>
      </c>
      <c r="B187" s="9">
        <v>19.899999999999999</v>
      </c>
    </row>
    <row r="188" spans="1:2">
      <c r="A188" s="11" t="s">
        <v>180</v>
      </c>
      <c r="B188" s="9">
        <v>19.8</v>
      </c>
    </row>
    <row r="189" spans="1:2">
      <c r="A189" s="11" t="s">
        <v>181</v>
      </c>
      <c r="B189" s="18">
        <v>27.3</v>
      </c>
    </row>
    <row r="190" spans="1:2">
      <c r="A190" s="11" t="s">
        <v>182</v>
      </c>
      <c r="B190" s="18">
        <v>31.1</v>
      </c>
    </row>
    <row r="191" spans="1:2">
      <c r="A191" s="11" t="s">
        <v>183</v>
      </c>
      <c r="B191" s="18">
        <v>31.1</v>
      </c>
    </row>
    <row r="192" spans="1:2">
      <c r="A192" s="11" t="s">
        <v>184</v>
      </c>
      <c r="B192" s="18">
        <v>28.34</v>
      </c>
    </row>
    <row r="193" spans="1:2">
      <c r="A193" s="11" t="s">
        <v>185</v>
      </c>
      <c r="B193" s="18">
        <v>28.34</v>
      </c>
    </row>
    <row r="194" spans="1:2">
      <c r="A194" s="11" t="s">
        <v>186</v>
      </c>
      <c r="B194" s="9">
        <v>25.9</v>
      </c>
    </row>
    <row r="195" spans="1:2">
      <c r="A195" s="11" t="s">
        <v>187</v>
      </c>
      <c r="B195" s="9">
        <v>25.9</v>
      </c>
    </row>
    <row r="196" spans="1:2">
      <c r="A196" s="11" t="s">
        <v>188</v>
      </c>
      <c r="B196" s="9">
        <v>25.5</v>
      </c>
    </row>
    <row r="197" spans="1:2">
      <c r="A197" s="11" t="s">
        <v>189</v>
      </c>
      <c r="B197" s="9">
        <v>25.5</v>
      </c>
    </row>
    <row r="198" spans="1:2">
      <c r="A198" s="11" t="s">
        <v>190</v>
      </c>
      <c r="B198" s="9">
        <v>25.9</v>
      </c>
    </row>
    <row r="199" spans="1:2">
      <c r="A199" s="11" t="s">
        <v>191</v>
      </c>
      <c r="B199" s="9">
        <v>25.9</v>
      </c>
    </row>
    <row r="200" spans="1:2">
      <c r="A200" s="11" t="s">
        <v>192</v>
      </c>
      <c r="B200" s="9">
        <v>22.9</v>
      </c>
    </row>
    <row r="201" spans="1:2">
      <c r="A201" s="11" t="s">
        <v>193</v>
      </c>
      <c r="B201" s="9">
        <v>25.5</v>
      </c>
    </row>
    <row r="202" spans="1:2">
      <c r="A202" s="11" t="s">
        <v>194</v>
      </c>
      <c r="B202" s="9">
        <v>25.5</v>
      </c>
    </row>
    <row r="203" spans="1:2">
      <c r="A203" s="11" t="s">
        <v>195</v>
      </c>
      <c r="B203" s="9">
        <v>22.9</v>
      </c>
    </row>
    <row r="204" spans="1:2">
      <c r="A204" s="11" t="s">
        <v>196</v>
      </c>
      <c r="B204" s="9">
        <v>25.2</v>
      </c>
    </row>
    <row r="205" spans="1:2">
      <c r="A205" s="11" t="s">
        <v>197</v>
      </c>
      <c r="B205" s="9">
        <v>25.2</v>
      </c>
    </row>
    <row r="206" spans="1:2">
      <c r="A206" s="11" t="s">
        <v>198</v>
      </c>
      <c r="B206" s="9">
        <v>22.6</v>
      </c>
    </row>
    <row r="207" spans="1:2">
      <c r="A207" s="11" t="s">
        <v>199</v>
      </c>
      <c r="B207" s="9">
        <v>25.2</v>
      </c>
    </row>
    <row r="208" spans="1:2">
      <c r="A208" s="11" t="s">
        <v>200</v>
      </c>
      <c r="B208" s="9">
        <v>25.2</v>
      </c>
    </row>
    <row r="209" spans="1:2">
      <c r="A209" s="11" t="s">
        <v>201</v>
      </c>
      <c r="B209" s="9">
        <v>22.6</v>
      </c>
    </row>
    <row r="210" spans="1:2">
      <c r="A210" s="11" t="s">
        <v>202</v>
      </c>
      <c r="B210" s="9">
        <v>22.6</v>
      </c>
    </row>
    <row r="211" spans="1:2">
      <c r="A211" s="11" t="s">
        <v>203</v>
      </c>
      <c r="B211" s="9">
        <v>23.2</v>
      </c>
    </row>
    <row r="212" spans="1:2">
      <c r="A212" s="11" t="s">
        <v>204</v>
      </c>
      <c r="B212" s="9">
        <v>23.2</v>
      </c>
    </row>
    <row r="213" spans="1:2">
      <c r="A213" s="11" t="s">
        <v>205</v>
      </c>
      <c r="B213" s="9">
        <v>22.9</v>
      </c>
    </row>
    <row r="214" spans="1:2">
      <c r="A214" s="11" t="s">
        <v>206</v>
      </c>
      <c r="B214" s="9">
        <v>22.9</v>
      </c>
    </row>
    <row r="215" spans="1:2">
      <c r="A215" s="11" t="s">
        <v>207</v>
      </c>
      <c r="B215" s="9">
        <v>24.3</v>
      </c>
    </row>
    <row r="216" spans="1:2">
      <c r="A216" s="11" t="s">
        <v>208</v>
      </c>
      <c r="B216" s="9">
        <v>24.3</v>
      </c>
    </row>
    <row r="217" spans="1:2">
      <c r="A217" s="11" t="s">
        <v>209</v>
      </c>
      <c r="B217" s="9">
        <v>24</v>
      </c>
    </row>
    <row r="218" spans="1:2">
      <c r="A218" s="11" t="s">
        <v>210</v>
      </c>
      <c r="B218" s="9">
        <v>24</v>
      </c>
    </row>
    <row r="219" spans="1:2">
      <c r="A219" s="2"/>
      <c r="B219" s="7"/>
    </row>
    <row r="220" spans="1:2">
      <c r="A220" s="11" t="s">
        <v>211</v>
      </c>
      <c r="B220" s="9">
        <v>16.7</v>
      </c>
    </row>
    <row r="221" spans="1:2">
      <c r="A221" s="11" t="s">
        <v>212</v>
      </c>
      <c r="B221" s="9">
        <v>16.7</v>
      </c>
    </row>
    <row r="222" spans="1:2">
      <c r="A222" s="11" t="s">
        <v>213</v>
      </c>
      <c r="B222" s="9">
        <v>16.899999999999999</v>
      </c>
    </row>
    <row r="223" spans="1:2">
      <c r="A223" s="11" t="s">
        <v>214</v>
      </c>
      <c r="B223" s="9">
        <v>16.899999999999999</v>
      </c>
    </row>
    <row r="224" spans="1:2">
      <c r="A224" s="11" t="s">
        <v>215</v>
      </c>
      <c r="B224" s="9">
        <v>17.2</v>
      </c>
    </row>
    <row r="225" spans="1:2">
      <c r="A225" s="11" t="s">
        <v>216</v>
      </c>
      <c r="B225" s="9">
        <v>17.2</v>
      </c>
    </row>
    <row r="226" spans="1:2">
      <c r="A226" s="11" t="s">
        <v>217</v>
      </c>
      <c r="B226" s="9">
        <v>17.350000000000001</v>
      </c>
    </row>
    <row r="227" spans="1:2">
      <c r="A227" s="11" t="s">
        <v>218</v>
      </c>
      <c r="B227" s="9">
        <v>17.350000000000001</v>
      </c>
    </row>
    <row r="228" spans="1:2">
      <c r="A228" s="11" t="s">
        <v>219</v>
      </c>
      <c r="B228" s="9">
        <v>18</v>
      </c>
    </row>
    <row r="229" spans="1:2">
      <c r="A229" s="11" t="s">
        <v>220</v>
      </c>
      <c r="B229" s="9">
        <v>17.899999999999999</v>
      </c>
    </row>
    <row r="230" spans="1:2">
      <c r="A230" s="11" t="s">
        <v>221</v>
      </c>
      <c r="B230" s="9">
        <v>17.899999999999999</v>
      </c>
    </row>
    <row r="231" spans="1:2">
      <c r="A231" s="11" t="s">
        <v>222</v>
      </c>
      <c r="B231" s="15">
        <v>12.7</v>
      </c>
    </row>
    <row r="232" spans="1:2">
      <c r="A232" s="11" t="s">
        <v>223</v>
      </c>
      <c r="B232" s="15">
        <v>12.7</v>
      </c>
    </row>
    <row r="233" spans="1:2">
      <c r="A233" s="11" t="s">
        <v>224</v>
      </c>
      <c r="B233" s="16">
        <v>13.4</v>
      </c>
    </row>
    <row r="234" spans="1:2">
      <c r="A234" s="11" t="s">
        <v>225</v>
      </c>
      <c r="B234" s="15">
        <v>13.4</v>
      </c>
    </row>
    <row r="235" spans="1:2">
      <c r="A235" s="11" t="s">
        <v>226</v>
      </c>
      <c r="B235" s="12">
        <v>13.94</v>
      </c>
    </row>
    <row r="236" spans="1:2">
      <c r="A236" s="11" t="s">
        <v>227</v>
      </c>
      <c r="B236" s="12">
        <v>13.94</v>
      </c>
    </row>
    <row r="237" spans="1:2">
      <c r="A237" s="11" t="s">
        <v>228</v>
      </c>
      <c r="B237" s="12">
        <v>13.64</v>
      </c>
    </row>
    <row r="238" spans="1:2">
      <c r="A238" s="11" t="s">
        <v>229</v>
      </c>
      <c r="B238" s="12">
        <v>13.64</v>
      </c>
    </row>
    <row r="239" spans="1:2">
      <c r="A239" s="11" t="s">
        <v>230</v>
      </c>
      <c r="B239" s="15">
        <v>13</v>
      </c>
    </row>
    <row r="240" spans="1:2">
      <c r="A240" s="11" t="s">
        <v>231</v>
      </c>
      <c r="B240" s="15">
        <v>13</v>
      </c>
    </row>
    <row r="241" spans="1:3">
      <c r="A241" s="2"/>
      <c r="B241" s="7"/>
    </row>
    <row r="242" spans="1:3">
      <c r="A242" s="11" t="s">
        <v>232</v>
      </c>
      <c r="B242" s="9">
        <v>12.5</v>
      </c>
    </row>
    <row r="243" spans="1:3">
      <c r="A243" s="11" t="s">
        <v>233</v>
      </c>
      <c r="B243" s="9">
        <v>12.7</v>
      </c>
    </row>
    <row r="244" spans="1:3">
      <c r="A244" s="11" t="s">
        <v>234</v>
      </c>
      <c r="B244" s="9">
        <v>12.4</v>
      </c>
    </row>
    <row r="245" spans="1:3">
      <c r="A245" s="11" t="s">
        <v>235</v>
      </c>
      <c r="B245" s="9">
        <v>12.5</v>
      </c>
    </row>
    <row r="246" spans="1:3">
      <c r="A246" s="11" t="s">
        <v>236</v>
      </c>
      <c r="B246" s="9">
        <v>12.6</v>
      </c>
    </row>
    <row r="247" spans="1:3">
      <c r="A247" s="2"/>
      <c r="B247" s="7"/>
    </row>
    <row r="248" spans="1:3">
      <c r="A248" s="11" t="s">
        <v>237</v>
      </c>
      <c r="B248" s="9">
        <v>13.3</v>
      </c>
      <c r="C248" s="11" t="s">
        <v>288</v>
      </c>
    </row>
    <row r="249" spans="1:3">
      <c r="A249" s="11" t="s">
        <v>238</v>
      </c>
      <c r="B249" s="9">
        <v>13.4</v>
      </c>
      <c r="C249" s="11" t="s">
        <v>288</v>
      </c>
    </row>
    <row r="250" spans="1:3">
      <c r="A250" s="11" t="s">
        <v>239</v>
      </c>
      <c r="B250" s="9">
        <v>12.9</v>
      </c>
      <c r="C250" s="11" t="s">
        <v>288</v>
      </c>
    </row>
    <row r="251" spans="1:3">
      <c r="A251" s="11" t="s">
        <v>240</v>
      </c>
      <c r="B251" s="9">
        <v>13.3</v>
      </c>
      <c r="C251" s="11" t="s">
        <v>288</v>
      </c>
    </row>
    <row r="252" spans="1:3">
      <c r="A252" s="11" t="s">
        <v>241</v>
      </c>
      <c r="B252" s="9">
        <v>12.5</v>
      </c>
      <c r="C252" s="11" t="s">
        <v>288</v>
      </c>
    </row>
    <row r="253" spans="1:3">
      <c r="A253" s="11" t="s">
        <v>242</v>
      </c>
      <c r="B253" s="9">
        <v>8.5</v>
      </c>
      <c r="C253" s="11" t="s">
        <v>288</v>
      </c>
    </row>
    <row r="254" spans="1:3">
      <c r="A254" s="11" t="s">
        <v>243</v>
      </c>
      <c r="B254" s="9">
        <v>12</v>
      </c>
      <c r="C254" s="11" t="s">
        <v>289</v>
      </c>
    </row>
    <row r="255" spans="1:3">
      <c r="A255" s="11" t="s">
        <v>244</v>
      </c>
      <c r="B255" s="9">
        <v>12</v>
      </c>
      <c r="C255" s="11" t="s">
        <v>289</v>
      </c>
    </row>
    <row r="256" spans="1:3">
      <c r="A256" s="11" t="s">
        <v>245</v>
      </c>
      <c r="B256" s="9">
        <v>11.5</v>
      </c>
      <c r="C256" s="11" t="s">
        <v>289</v>
      </c>
    </row>
    <row r="257" spans="1:3">
      <c r="A257" s="11" t="s">
        <v>246</v>
      </c>
      <c r="B257" s="9">
        <v>10.1</v>
      </c>
      <c r="C257" s="11" t="s">
        <v>289</v>
      </c>
    </row>
    <row r="258" spans="1:3">
      <c r="A258" s="11" t="s">
        <v>247</v>
      </c>
      <c r="B258" s="9">
        <v>12</v>
      </c>
      <c r="C258" s="11" t="s">
        <v>289</v>
      </c>
    </row>
    <row r="259" spans="1:3">
      <c r="A259" s="11" t="s">
        <v>248</v>
      </c>
      <c r="B259" s="9">
        <v>11.5</v>
      </c>
      <c r="C259" s="11" t="s">
        <v>289</v>
      </c>
    </row>
    <row r="260" spans="1:3">
      <c r="A260" s="11" t="s">
        <v>249</v>
      </c>
      <c r="B260" s="9">
        <v>10.1</v>
      </c>
      <c r="C260" s="11" t="s">
        <v>289</v>
      </c>
    </row>
    <row r="261" spans="1:3">
      <c r="A261" s="11" t="s">
        <v>250</v>
      </c>
      <c r="B261" s="9">
        <v>11</v>
      </c>
      <c r="C261" s="11" t="s">
        <v>289</v>
      </c>
    </row>
    <row r="262" spans="1:3">
      <c r="A262" s="11" t="s">
        <v>251</v>
      </c>
      <c r="B262" s="9">
        <v>9.5</v>
      </c>
      <c r="C262" s="11" t="s">
        <v>288</v>
      </c>
    </row>
    <row r="263" spans="1:3">
      <c r="A263" s="11" t="s">
        <v>252</v>
      </c>
      <c r="B263" s="9">
        <v>9.5</v>
      </c>
      <c r="C263" s="11" t="s">
        <v>288</v>
      </c>
    </row>
    <row r="264" spans="1:3">
      <c r="A264" s="11" t="s">
        <v>253</v>
      </c>
      <c r="B264" s="9">
        <v>7.9</v>
      </c>
      <c r="C264" s="11" t="s">
        <v>288</v>
      </c>
    </row>
    <row r="265" spans="1:3">
      <c r="A265" s="11" t="s">
        <v>254</v>
      </c>
      <c r="B265" s="9">
        <v>10.7</v>
      </c>
      <c r="C265" s="11" t="s">
        <v>289</v>
      </c>
    </row>
    <row r="266" spans="1:3">
      <c r="A266" s="11" t="s">
        <v>255</v>
      </c>
      <c r="B266" s="9">
        <v>10.7</v>
      </c>
      <c r="C266" s="11" t="s">
        <v>289</v>
      </c>
    </row>
    <row r="267" spans="1:3">
      <c r="A267" s="11" t="s">
        <v>256</v>
      </c>
      <c r="B267" s="9">
        <v>9.1999999999999993</v>
      </c>
      <c r="C267" s="11" t="s">
        <v>289</v>
      </c>
    </row>
    <row r="268" spans="1:3">
      <c r="A268" s="11" t="s">
        <v>257</v>
      </c>
      <c r="B268" s="9">
        <v>10.4</v>
      </c>
      <c r="C268" s="11" t="s">
        <v>289</v>
      </c>
    </row>
    <row r="269" spans="1:3">
      <c r="A269" s="11" t="s">
        <v>258</v>
      </c>
      <c r="B269" s="9">
        <v>9.1999999999999993</v>
      </c>
      <c r="C269" s="11" t="s">
        <v>289</v>
      </c>
    </row>
    <row r="270" spans="1:3">
      <c r="A270" s="11" t="s">
        <v>259</v>
      </c>
      <c r="B270" s="9">
        <v>10.3</v>
      </c>
      <c r="C270" s="11" t="s">
        <v>289</v>
      </c>
    </row>
    <row r="271" spans="1:3">
      <c r="A271" s="11" t="s">
        <v>260</v>
      </c>
      <c r="B271" s="9">
        <v>12.72</v>
      </c>
      <c r="C271" s="11"/>
    </row>
    <row r="272" spans="1:3">
      <c r="A272" s="11" t="s">
        <v>261</v>
      </c>
      <c r="B272" s="9">
        <v>13.64</v>
      </c>
      <c r="C272" s="11"/>
    </row>
    <row r="273" spans="1:3">
      <c r="A273" s="11" t="s">
        <v>262</v>
      </c>
      <c r="B273" s="9">
        <v>7.1</v>
      </c>
      <c r="C273" s="11" t="s">
        <v>290</v>
      </c>
    </row>
    <row r="274" spans="1:3">
      <c r="A274" s="11" t="s">
        <v>263</v>
      </c>
      <c r="B274" s="9">
        <v>8.1999999999999993</v>
      </c>
      <c r="C274" s="11" t="s">
        <v>290</v>
      </c>
    </row>
    <row r="275" spans="1:3">
      <c r="A275" s="11" t="s">
        <v>264</v>
      </c>
      <c r="B275" s="9">
        <v>8.1999999999999993</v>
      </c>
      <c r="C275" s="11" t="s">
        <v>290</v>
      </c>
    </row>
    <row r="276" spans="1:3">
      <c r="A276" s="11" t="s">
        <v>265</v>
      </c>
      <c r="B276" s="9">
        <v>7.4</v>
      </c>
      <c r="C276" s="11" t="s">
        <v>290</v>
      </c>
    </row>
    <row r="277" spans="1:3">
      <c r="A277" s="11" t="s">
        <v>266</v>
      </c>
      <c r="B277" s="9">
        <v>7.4</v>
      </c>
      <c r="C277" s="11" t="s">
        <v>290</v>
      </c>
    </row>
    <row r="278" spans="1:3">
      <c r="A278" s="11" t="s">
        <v>267</v>
      </c>
      <c r="B278" s="9">
        <v>4.4000000000000004</v>
      </c>
    </row>
    <row r="279" spans="1:3">
      <c r="A279" s="11" t="s">
        <v>268</v>
      </c>
      <c r="B279" s="9">
        <v>4.4000000000000004</v>
      </c>
    </row>
    <row r="280" spans="1:3">
      <c r="A280" s="3"/>
      <c r="B280" s="22" t="s">
        <v>286</v>
      </c>
    </row>
    <row r="281" spans="1:3">
      <c r="A281" s="11" t="s">
        <v>269</v>
      </c>
      <c r="B281" s="13">
        <v>879</v>
      </c>
    </row>
    <row r="282" spans="1:3">
      <c r="A282" s="11" t="s">
        <v>270</v>
      </c>
      <c r="B282" s="13">
        <v>969</v>
      </c>
    </row>
    <row r="283" spans="1:3">
      <c r="A283" s="11" t="s">
        <v>271</v>
      </c>
      <c r="B283" s="13">
        <v>1199</v>
      </c>
    </row>
    <row r="284" spans="1:3">
      <c r="A284" s="19" t="s">
        <v>287</v>
      </c>
      <c r="B284" s="13">
        <v>1249</v>
      </c>
    </row>
    <row r="285" spans="1:3">
      <c r="A285" s="11" t="s">
        <v>272</v>
      </c>
      <c r="B285" s="13">
        <v>1779</v>
      </c>
    </row>
    <row r="286" spans="1:3">
      <c r="A286" s="11" t="s">
        <v>273</v>
      </c>
      <c r="B286" s="13">
        <v>1849</v>
      </c>
    </row>
    <row r="287" spans="1:3">
      <c r="A287" s="11" t="s">
        <v>274</v>
      </c>
      <c r="B287" s="13">
        <v>1849</v>
      </c>
    </row>
    <row r="288" spans="1:3">
      <c r="A288" s="11" t="s">
        <v>275</v>
      </c>
      <c r="B288" s="13">
        <v>2349</v>
      </c>
    </row>
    <row r="289" spans="1:2">
      <c r="A289" s="11" t="s">
        <v>276</v>
      </c>
      <c r="B289" s="13">
        <v>2699</v>
      </c>
    </row>
    <row r="290" spans="1:2">
      <c r="A290" s="11" t="s">
        <v>277</v>
      </c>
      <c r="B290" s="13">
        <v>3820</v>
      </c>
    </row>
    <row r="291" spans="1:2">
      <c r="A291" s="11" t="s">
        <v>278</v>
      </c>
      <c r="B291" s="13">
        <v>1430</v>
      </c>
    </row>
    <row r="292" spans="1:2">
      <c r="A292" s="11" t="s">
        <v>279</v>
      </c>
      <c r="B292" s="14"/>
    </row>
    <row r="293" spans="1:2">
      <c r="A293" s="11" t="s">
        <v>280</v>
      </c>
      <c r="B293" s="13">
        <v>1790</v>
      </c>
    </row>
    <row r="294" spans="1:2">
      <c r="A294" s="11" t="s">
        <v>281</v>
      </c>
      <c r="B294" s="13">
        <v>1090</v>
      </c>
    </row>
    <row r="295" spans="1:2">
      <c r="A295" s="11" t="s">
        <v>282</v>
      </c>
      <c r="B295" s="13">
        <v>1090</v>
      </c>
    </row>
    <row r="296" spans="1:2">
      <c r="A296" s="11" t="s">
        <v>283</v>
      </c>
      <c r="B296" s="13">
        <v>1170</v>
      </c>
    </row>
    <row r="297" spans="1:2">
      <c r="A297" s="11" t="s">
        <v>284</v>
      </c>
      <c r="B297" s="13">
        <v>1250</v>
      </c>
    </row>
    <row r="298" spans="1:2">
      <c r="A298" s="11" t="s">
        <v>285</v>
      </c>
      <c r="B298" s="13">
        <v>1250</v>
      </c>
    </row>
  </sheetData>
  <mergeCells count="1">
    <mergeCell ref="A1:A2"/>
  </mergeCells>
  <conditionalFormatting sqref="A80:A114 A220:A240 B232 A40:A52 A55:A78 A8:A38 A116:A122 A124:A150 A152:A218 A242:A246 A248:A279 A281:A298">
    <cfRule type="expression" dxfId="27" priority="1694">
      <formula>$J8="CO"</formula>
    </cfRule>
    <cfRule type="expression" dxfId="26" priority="1695">
      <formula>$J8="NS"</formula>
    </cfRule>
    <cfRule type="expression" dxfId="25" priority="1696">
      <formula>OR($J8="NP",$J8="NPCO")</formula>
    </cfRule>
    <cfRule type="expression" dxfId="24" priority="1697">
      <formula>$J8=95</formula>
    </cfRule>
  </conditionalFormatting>
  <conditionalFormatting sqref="A54">
    <cfRule type="expression" dxfId="23" priority="429">
      <formula>$J54="CO"</formula>
    </cfRule>
    <cfRule type="expression" dxfId="22" priority="430">
      <formula>$J54="NS"</formula>
    </cfRule>
    <cfRule type="expression" dxfId="21" priority="431">
      <formula>OR($J54="NP",$J54="NPCO")</formula>
    </cfRule>
    <cfRule type="expression" dxfId="20" priority="432">
      <formula>$J54=95</formula>
    </cfRule>
  </conditionalFormatting>
  <conditionalFormatting sqref="A53">
    <cfRule type="expression" dxfId="19" priority="425">
      <formula>$J53="CO"</formula>
    </cfRule>
    <cfRule type="expression" dxfId="18" priority="426">
      <formula>$J53="NS"</formula>
    </cfRule>
    <cfRule type="expression" dxfId="17" priority="427">
      <formula>OR($J53="NP",$J53="NPCO")</formula>
    </cfRule>
    <cfRule type="expression" dxfId="16" priority="428">
      <formula>$J53=95</formula>
    </cfRule>
  </conditionalFormatting>
  <conditionalFormatting sqref="A39">
    <cfRule type="expression" dxfId="15" priority="421">
      <formula>$J39="CO"</formula>
    </cfRule>
    <cfRule type="expression" dxfId="14" priority="422">
      <formula>$J39="NS"</formula>
    </cfRule>
    <cfRule type="expression" dxfId="13" priority="423">
      <formula>OR($J39="NP",$J39="NPCO")</formula>
    </cfRule>
    <cfRule type="expression" dxfId="12" priority="424">
      <formula>$J39=95</formula>
    </cfRule>
  </conditionalFormatting>
  <conditionalFormatting sqref="B234:B240">
    <cfRule type="expression" dxfId="11" priority="345">
      <formula>$J234="CO"</formula>
    </cfRule>
    <cfRule type="expression" dxfId="10" priority="346">
      <formula>$J234="NS"</formula>
    </cfRule>
    <cfRule type="expression" dxfId="9" priority="347">
      <formula>OR($J234="NP",$J234="NPCO")</formula>
    </cfRule>
    <cfRule type="expression" dxfId="8" priority="348">
      <formula>$J234=95</formula>
    </cfRule>
  </conditionalFormatting>
  <conditionalFormatting sqref="B231">
    <cfRule type="expression" dxfId="7" priority="349">
      <formula>$J233="CO"</formula>
    </cfRule>
    <cfRule type="expression" dxfId="6" priority="350">
      <formula>$J233="NS"</formula>
    </cfRule>
    <cfRule type="expression" dxfId="5" priority="351">
      <formula>OR($J233="NP",$J233="NPCO")</formula>
    </cfRule>
    <cfRule type="expression" dxfId="4" priority="352">
      <formula>$J233=95</formula>
    </cfRule>
  </conditionalFormatting>
  <conditionalFormatting sqref="C248:C277">
    <cfRule type="expression" dxfId="3" priority="1">
      <formula>$J248="CO"</formula>
    </cfRule>
    <cfRule type="expression" dxfId="2" priority="2">
      <formula>$J248="NS"</formula>
    </cfRule>
    <cfRule type="expression" dxfId="1" priority="3">
      <formula>OR($J248="NP",$J248="NPCO")</formula>
    </cfRule>
    <cfRule type="expression" dxfId="0" priority="4">
      <formula>$J248=95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Luethi</dc:creator>
  <cp:lastModifiedBy>Stuart Sanders</cp:lastModifiedBy>
  <dcterms:created xsi:type="dcterms:W3CDTF">2019-04-24T08:20:37Z</dcterms:created>
  <dcterms:modified xsi:type="dcterms:W3CDTF">2019-10-07T12:40:49Z</dcterms:modified>
</cp:coreProperties>
</file>